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88fe2463749095/Learn with CUP/camtasia projects/excel tips and tricks/6. smart filling/"/>
    </mc:Choice>
  </mc:AlternateContent>
  <xr:revisionPtr revIDLastSave="678" documentId="8_{495B1EF0-4727-304D-8F61-92DD068B93FC}" xr6:coauthVersionLast="47" xr6:coauthVersionMax="47" xr10:uidLastSave="{FEDDB04B-010A-47DC-817C-899EB3FB870C}"/>
  <bookViews>
    <workbookView xWindow="-108" yWindow="-108" windowWidth="23256" windowHeight="13176" xr2:uid="{AF1A756B-7E1B-3B4D-B7AD-9A43D586871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2" i="1"/>
  <c r="S2" i="1"/>
</calcChain>
</file>

<file path=xl/sharedStrings.xml><?xml version="1.0" encoding="utf-8"?>
<sst xmlns="http://schemas.openxmlformats.org/spreadsheetml/2006/main" count="64" uniqueCount="48">
  <si>
    <t>First Name</t>
  </si>
  <si>
    <t>Last name</t>
  </si>
  <si>
    <t>John</t>
  </si>
  <si>
    <t>Luis</t>
  </si>
  <si>
    <t>Natan</t>
  </si>
  <si>
    <t>Frank</t>
  </si>
  <si>
    <t>Jose</t>
  </si>
  <si>
    <t>Lisa</t>
  </si>
  <si>
    <t>Julia</t>
  </si>
  <si>
    <t>Ann</t>
  </si>
  <si>
    <t>Paul</t>
  </si>
  <si>
    <t>Collins</t>
  </si>
  <si>
    <t>Smith</t>
  </si>
  <si>
    <t>Johnson</t>
  </si>
  <si>
    <t>Williams</t>
  </si>
  <si>
    <t>Brown</t>
  </si>
  <si>
    <t>Jones</t>
  </si>
  <si>
    <t>Garcia</t>
  </si>
  <si>
    <t>Miller</t>
  </si>
  <si>
    <t>Davis</t>
  </si>
  <si>
    <t>Full Name</t>
  </si>
  <si>
    <t>1020123,John Collins</t>
  </si>
  <si>
    <t>1020124,Luis Smith</t>
  </si>
  <si>
    <t>1020125,Natan Johnson</t>
  </si>
  <si>
    <t>1020126,Frank Williams</t>
  </si>
  <si>
    <t>1020127,Jose Brown</t>
  </si>
  <si>
    <t>1020128,Lisa Jones</t>
  </si>
  <si>
    <t>1020129,Julia Garcia</t>
  </si>
  <si>
    <t>1020130,Ann Miller</t>
  </si>
  <si>
    <t>1020131,Paul Davis</t>
  </si>
  <si>
    <t>Employee ID, Name</t>
  </si>
  <si>
    <t>Employee ID</t>
  </si>
  <si>
    <t>Name</t>
  </si>
  <si>
    <t>Jorge</t>
  </si>
  <si>
    <t>Peter</t>
  </si>
  <si>
    <t>Bond</t>
  </si>
  <si>
    <t>Laurel</t>
  </si>
  <si>
    <t>Landa</t>
  </si>
  <si>
    <t>Gabriel</t>
  </si>
  <si>
    <t>Lopez</t>
  </si>
  <si>
    <t>Anita</t>
  </si>
  <si>
    <t>Barr</t>
  </si>
  <si>
    <t>1020132,Jorge Garcia</t>
  </si>
  <si>
    <t>1020133,Peter Bond</t>
  </si>
  <si>
    <t>1020134,Laurel Landa</t>
  </si>
  <si>
    <t>1020135,Gabriel Lopez</t>
  </si>
  <si>
    <t>1020136,Anita Barr</t>
  </si>
  <si>
    <t>Employee ID - Last Name, 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</si>
</sst>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202124"/>
      <name val="Arial"/>
      <family val="2"/>
    </font>
    <font>
      <sz val="16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3D68-2474-3247-94AC-A33B6F8502DA}">
  <sheetPr codeName="Sheet1"/>
  <dimension ref="A1:S15"/>
  <sheetViews>
    <sheetView tabSelected="1" topLeftCell="N1" zoomScaleNormal="100" workbookViewId="0">
      <selection activeCell="Q12" sqref="Q12"/>
    </sheetView>
  </sheetViews>
  <sheetFormatPr defaultColWidth="11" defaultRowHeight="21" x14ac:dyDescent="0.4"/>
  <cols>
    <col min="1" max="1" width="15.59765625" style="1" customWidth="1"/>
    <col min="2" max="2" width="16" style="1" customWidth="1"/>
    <col min="3" max="3" width="29.69921875" style="1" customWidth="1"/>
    <col min="4" max="8" width="24" style="1" customWidth="1"/>
    <col min="9" max="9" width="20.69921875" style="1" customWidth="1"/>
    <col min="10" max="10" width="32.296875" style="1" customWidth="1"/>
    <col min="11" max="11" width="23.19921875" style="1" customWidth="1"/>
    <col min="12" max="12" width="36.296875" style="1" customWidth="1"/>
    <col min="13" max="13" width="32.796875" style="1" customWidth="1"/>
    <col min="14" max="14" width="65.5" style="1" customWidth="1"/>
    <col min="15" max="15" width="14.5" style="1" customWidth="1"/>
    <col min="16" max="16" width="33.69921875" style="1" customWidth="1"/>
    <col min="17" max="17" width="42.19921875" style="1" bestFit="1" customWidth="1"/>
    <col min="18" max="18" width="42.19921875" style="1" customWidth="1"/>
    <col min="19" max="19" width="25.59765625" style="1" bestFit="1" customWidth="1"/>
    <col min="20" max="16384" width="11" style="1"/>
  </cols>
  <sheetData>
    <row r="1" spans="1:19" ht="23.4" x14ac:dyDescent="0.45">
      <c r="A1" s="2" t="s">
        <v>0</v>
      </c>
      <c r="B1" s="2" t="s">
        <v>1</v>
      </c>
      <c r="C1" s="2" t="s">
        <v>20</v>
      </c>
      <c r="D1" s="2"/>
      <c r="E1" s="2"/>
      <c r="F1" s="2"/>
      <c r="G1" s="2"/>
      <c r="H1" s="2"/>
      <c r="J1" s="2" t="s">
        <v>30</v>
      </c>
      <c r="K1" s="2" t="s">
        <v>31</v>
      </c>
      <c r="L1" s="2" t="s">
        <v>32</v>
      </c>
      <c r="P1" s="2" t="s">
        <v>30</v>
      </c>
      <c r="Q1" s="1" t="s">
        <v>47</v>
      </c>
    </row>
    <row r="2" spans="1:19" ht="23.4" x14ac:dyDescent="0.45">
      <c r="A2" s="2" t="s">
        <v>2</v>
      </c>
      <c r="B2" s="2" t="s">
        <v>11</v>
      </c>
      <c r="C2" s="2"/>
      <c r="D2" s="2"/>
      <c r="E2" s="2"/>
      <c r="F2" s="2"/>
      <c r="G2" s="2"/>
      <c r="H2" s="2"/>
      <c r="J2" s="2" t="s">
        <v>21</v>
      </c>
      <c r="K2" s="4"/>
      <c r="L2" s="4"/>
      <c r="O2" s="2"/>
      <c r="P2" s="2" t="s">
        <v>21</v>
      </c>
      <c r="Q2" s="1" t="str">
        <f>_xlfn.CONCAT(LEFT(P2,7),"-",MID(P2,9,4),",",RIGHT(P2,7))</f>
        <v>1020123-John,Collins</v>
      </c>
      <c r="S2" s="5" t="str">
        <f>_xlfn.CONCAT(LEFT(P2,7),"-",RIGHT(P2,7),", ",MID(P2,9,4))</f>
        <v>1020123-Collins, John</v>
      </c>
    </row>
    <row r="3" spans="1:19" ht="23.4" x14ac:dyDescent="0.45">
      <c r="A3" s="2" t="s">
        <v>3</v>
      </c>
      <c r="B3" s="3" t="s">
        <v>12</v>
      </c>
      <c r="C3" s="2"/>
      <c r="D3" s="2"/>
      <c r="E3" s="2"/>
      <c r="F3" s="2"/>
      <c r="G3" s="2"/>
      <c r="H3" s="2"/>
      <c r="J3" s="2" t="s">
        <v>22</v>
      </c>
      <c r="K3" s="4"/>
      <c r="L3" s="4"/>
      <c r="O3" s="2"/>
      <c r="P3" s="2" t="s">
        <v>22</v>
      </c>
      <c r="Q3" s="1" t="str">
        <f t="shared" ref="Q3:Q15" si="0">_xlfn.CONCAT(LEFT(P3,7),"-",MID(P3,9,4),",",RIGHT(P3,7))</f>
        <v>1020124-Luis,s Smith</v>
      </c>
    </row>
    <row r="4" spans="1:19" ht="23.4" x14ac:dyDescent="0.45">
      <c r="A4" s="2" t="s">
        <v>4</v>
      </c>
      <c r="B4" s="3" t="s">
        <v>13</v>
      </c>
      <c r="C4" s="2"/>
      <c r="D4" s="2"/>
      <c r="E4" s="2"/>
      <c r="F4" s="2"/>
      <c r="G4" s="2"/>
      <c r="H4" s="2"/>
      <c r="J4" s="2" t="s">
        <v>23</v>
      </c>
      <c r="K4" s="4"/>
      <c r="L4" s="4"/>
      <c r="O4" s="2"/>
      <c r="P4" s="2" t="s">
        <v>23</v>
      </c>
      <c r="Q4" s="1" t="str">
        <f t="shared" si="0"/>
        <v>1020125-Nata,Johnson</v>
      </c>
    </row>
    <row r="5" spans="1:19" ht="23.4" x14ac:dyDescent="0.45">
      <c r="A5" s="2" t="s">
        <v>5</v>
      </c>
      <c r="B5" s="3" t="s">
        <v>14</v>
      </c>
      <c r="C5" s="2"/>
      <c r="D5" s="2"/>
      <c r="E5" s="2"/>
      <c r="F5" s="2"/>
      <c r="G5" s="2"/>
      <c r="H5" s="2"/>
      <c r="J5" s="2" t="s">
        <v>24</v>
      </c>
      <c r="K5" s="4"/>
      <c r="L5" s="4"/>
      <c r="O5" s="2"/>
      <c r="P5" s="2" t="s">
        <v>24</v>
      </c>
      <c r="Q5" s="1" t="str">
        <f t="shared" si="0"/>
        <v>1020126-Fran,illiams</v>
      </c>
    </row>
    <row r="6" spans="1:19" ht="23.4" x14ac:dyDescent="0.45">
      <c r="A6" s="2" t="s">
        <v>6</v>
      </c>
      <c r="B6" s="3" t="s">
        <v>15</v>
      </c>
      <c r="C6" s="2"/>
      <c r="D6" s="2"/>
      <c r="E6" s="2"/>
      <c r="F6" s="2"/>
      <c r="G6" s="2"/>
      <c r="H6" s="2"/>
      <c r="J6" s="2" t="s">
        <v>25</v>
      </c>
      <c r="K6" s="4"/>
      <c r="L6" s="4"/>
      <c r="O6" s="2"/>
      <c r="P6" s="2" t="s">
        <v>25</v>
      </c>
      <c r="Q6" s="1" t="str">
        <f t="shared" si="0"/>
        <v>1020127-Jose,e Brown</v>
      </c>
    </row>
    <row r="7" spans="1:19" ht="23.4" x14ac:dyDescent="0.45">
      <c r="A7" s="2" t="s">
        <v>7</v>
      </c>
      <c r="B7" s="3" t="s">
        <v>16</v>
      </c>
      <c r="C7" s="2"/>
      <c r="D7" s="2"/>
      <c r="E7" s="2"/>
      <c r="F7" s="2"/>
      <c r="G7" s="2"/>
      <c r="H7" s="2"/>
      <c r="J7" s="2" t="s">
        <v>26</v>
      </c>
      <c r="K7" s="4"/>
      <c r="L7" s="4"/>
      <c r="O7" s="2"/>
      <c r="P7" s="2" t="s">
        <v>26</v>
      </c>
      <c r="Q7" s="1" t="str">
        <f t="shared" si="0"/>
        <v>1020128-Lisa,a Jones</v>
      </c>
    </row>
    <row r="8" spans="1:19" ht="23.4" x14ac:dyDescent="0.45">
      <c r="A8" s="2" t="s">
        <v>8</v>
      </c>
      <c r="B8" s="3" t="s">
        <v>17</v>
      </c>
      <c r="C8" s="2"/>
      <c r="D8" s="2"/>
      <c r="E8" s="2"/>
      <c r="F8" s="2"/>
      <c r="G8" s="2"/>
      <c r="H8" s="2"/>
      <c r="J8" s="2" t="s">
        <v>27</v>
      </c>
      <c r="K8" s="4"/>
      <c r="L8" s="4"/>
      <c r="O8" s="2"/>
      <c r="P8" s="2" t="s">
        <v>27</v>
      </c>
      <c r="Q8" s="1" t="str">
        <f t="shared" si="0"/>
        <v>1020129-Juli, Garcia</v>
      </c>
    </row>
    <row r="9" spans="1:19" ht="23.4" x14ac:dyDescent="0.45">
      <c r="A9" s="2" t="s">
        <v>9</v>
      </c>
      <c r="B9" s="3" t="s">
        <v>18</v>
      </c>
      <c r="C9" s="2"/>
      <c r="D9" s="2"/>
      <c r="E9" s="2"/>
      <c r="F9" s="2"/>
      <c r="G9" s="2"/>
      <c r="H9" s="2"/>
      <c r="J9" s="2" t="s">
        <v>28</v>
      </c>
      <c r="K9" s="4"/>
      <c r="L9" s="4"/>
      <c r="O9" s="2"/>
      <c r="P9" s="2" t="s">
        <v>28</v>
      </c>
      <c r="Q9" s="1" t="str">
        <f t="shared" si="0"/>
        <v>1020130-Ann , Miller</v>
      </c>
    </row>
    <row r="10" spans="1:19" ht="23.4" x14ac:dyDescent="0.45">
      <c r="A10" s="2" t="s">
        <v>10</v>
      </c>
      <c r="B10" s="3" t="s">
        <v>19</v>
      </c>
      <c r="C10" s="2"/>
      <c r="D10" s="2"/>
      <c r="E10" s="2"/>
      <c r="F10" s="2"/>
      <c r="G10" s="2"/>
      <c r="H10" s="2"/>
      <c r="J10" s="2" t="s">
        <v>29</v>
      </c>
      <c r="K10" s="4"/>
      <c r="L10" s="4"/>
      <c r="O10" s="2"/>
      <c r="P10" s="2" t="s">
        <v>29</v>
      </c>
      <c r="Q10" s="1" t="str">
        <f t="shared" si="0"/>
        <v>1020131-Paul,l Davis</v>
      </c>
    </row>
    <row r="11" spans="1:19" ht="23.4" x14ac:dyDescent="0.45">
      <c r="A11" s="2" t="s">
        <v>33</v>
      </c>
      <c r="B11" s="3" t="s">
        <v>17</v>
      </c>
      <c r="C11" s="2"/>
      <c r="J11" s="2" t="s">
        <v>42</v>
      </c>
      <c r="K11" s="4"/>
      <c r="L11" s="4"/>
      <c r="P11" s="2" t="s">
        <v>42</v>
      </c>
      <c r="Q11" s="1" t="str">
        <f t="shared" si="0"/>
        <v>1020132-Jorg, Garcia</v>
      </c>
    </row>
    <row r="12" spans="1:19" ht="23.4" x14ac:dyDescent="0.45">
      <c r="A12" s="2" t="s">
        <v>34</v>
      </c>
      <c r="B12" s="3" t="s">
        <v>35</v>
      </c>
      <c r="C12" s="2"/>
      <c r="J12" s="2" t="s">
        <v>43</v>
      </c>
      <c r="K12" s="4"/>
      <c r="L12" s="4"/>
      <c r="P12" s="2" t="s">
        <v>43</v>
      </c>
      <c r="Q12" s="1" t="str">
        <f t="shared" si="0"/>
        <v>1020133-Pete,er Bond</v>
      </c>
    </row>
    <row r="13" spans="1:19" ht="23.4" x14ac:dyDescent="0.45">
      <c r="A13" s="2" t="s">
        <v>36</v>
      </c>
      <c r="B13" s="3" t="s">
        <v>37</v>
      </c>
      <c r="C13" s="2"/>
      <c r="J13" s="2" t="s">
        <v>44</v>
      </c>
      <c r="K13" s="4"/>
      <c r="L13" s="4"/>
      <c r="P13" s="2" t="s">
        <v>44</v>
      </c>
      <c r="Q13" s="1" t="str">
        <f t="shared" si="0"/>
        <v>1020134-Laur,l Landa</v>
      </c>
    </row>
    <row r="14" spans="1:19" ht="23.4" x14ac:dyDescent="0.45">
      <c r="A14" s="2" t="s">
        <v>38</v>
      </c>
      <c r="B14" s="3" t="s">
        <v>39</v>
      </c>
      <c r="C14" s="2"/>
      <c r="J14" s="2" t="s">
        <v>45</v>
      </c>
      <c r="K14" s="4"/>
      <c r="L14" s="4"/>
      <c r="P14" s="2" t="s">
        <v>45</v>
      </c>
      <c r="Q14" s="1" t="str">
        <f t="shared" si="0"/>
        <v>1020135-Gabr,l Lopez</v>
      </c>
    </row>
    <row r="15" spans="1:19" ht="23.4" x14ac:dyDescent="0.45">
      <c r="A15" s="2" t="s">
        <v>40</v>
      </c>
      <c r="B15" s="3" t="s">
        <v>41</v>
      </c>
      <c r="C15" s="2"/>
      <c r="J15" s="2" t="s">
        <v>46</v>
      </c>
      <c r="K15" s="4"/>
      <c r="L15" s="4"/>
      <c r="P15" s="2" t="s">
        <v>46</v>
      </c>
      <c r="Q15" s="1" t="str">
        <f t="shared" si="0"/>
        <v>1020136-Anit,ta Barr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Palomino</dc:creator>
  <cp:lastModifiedBy>Carlos Palomino</cp:lastModifiedBy>
  <dcterms:created xsi:type="dcterms:W3CDTF">2022-03-13T23:55:52Z</dcterms:created>
  <dcterms:modified xsi:type="dcterms:W3CDTF">2022-10-14T01:26:42Z</dcterms:modified>
</cp:coreProperties>
</file>